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160" yWindow="0" windowWidth="9920" windowHeight="9680" tabRatio="500" activeTab="0"/>
  </bookViews>
  <sheets>
    <sheet name="Rotating schedule" sheetId="1" r:id="rId1"/>
  </sheets>
  <definedNames/>
  <calcPr fullCalcOnLoad="1"/>
</workbook>
</file>

<file path=xl/sharedStrings.xml><?xml version="1.0" encoding="utf-8"?>
<sst xmlns="http://schemas.openxmlformats.org/spreadsheetml/2006/main" count="214" uniqueCount="33">
  <si>
    <t>Ms/HS Rotating Schedule</t>
  </si>
  <si>
    <t>Week 1</t>
  </si>
  <si>
    <t>Period</t>
  </si>
  <si>
    <t>SUNDAY</t>
  </si>
  <si>
    <t>MONDAY</t>
  </si>
  <si>
    <t>TUESDAY</t>
  </si>
  <si>
    <t>WEDNESDAY</t>
  </si>
  <si>
    <t>THURSDAY</t>
  </si>
  <si>
    <t>B</t>
  </si>
  <si>
    <t>Week 2</t>
  </si>
  <si>
    <t>Week 3</t>
  </si>
  <si>
    <t>A</t>
  </si>
  <si>
    <t>C</t>
  </si>
  <si>
    <t>D</t>
  </si>
  <si>
    <t>F</t>
  </si>
  <si>
    <t>G</t>
  </si>
  <si>
    <t>H</t>
  </si>
  <si>
    <t>E</t>
  </si>
  <si>
    <t>THURDAY</t>
  </si>
  <si>
    <t>Week 4</t>
  </si>
  <si>
    <t>Advisory</t>
  </si>
  <si>
    <t>Advisory</t>
  </si>
  <si>
    <t>8:00 - 8:08</t>
  </si>
  <si>
    <r>
      <t xml:space="preserve">Break
</t>
    </r>
    <r>
      <rPr>
        <sz val="10"/>
        <color indexed="9"/>
        <rFont val="Verdana"/>
        <family val="0"/>
      </rPr>
      <t>9:52 - 10:07</t>
    </r>
  </si>
  <si>
    <r>
      <t>Lunch</t>
    </r>
    <r>
      <rPr>
        <sz val="14"/>
        <color indexed="9"/>
        <rFont val="Arial"/>
        <family val="2"/>
      </rPr>
      <t xml:space="preserve">
</t>
    </r>
    <r>
      <rPr>
        <sz val="10"/>
        <color indexed="9"/>
        <rFont val="Verdana"/>
        <family val="0"/>
      </rPr>
      <t>12:16 - 1:06</t>
    </r>
  </si>
  <si>
    <r>
      <rPr>
        <b/>
        <sz val="14"/>
        <rFont val="Times New Roman"/>
        <family val="1"/>
      </rPr>
      <t>1</t>
    </r>
    <r>
      <rPr>
        <sz val="10"/>
        <rFont val="Verdana"/>
        <family val="0"/>
      </rPr>
      <t xml:space="preserve">
 8:10 - 9:00</t>
    </r>
  </si>
  <si>
    <r>
      <rPr>
        <b/>
        <sz val="14"/>
        <rFont val="Times New Roman"/>
        <family val="1"/>
      </rPr>
      <t>2</t>
    </r>
    <r>
      <rPr>
        <sz val="14"/>
        <rFont val="Arial"/>
        <family val="2"/>
      </rPr>
      <t xml:space="preserve">
</t>
    </r>
    <r>
      <rPr>
        <sz val="10"/>
        <rFont val="Verdana"/>
        <family val="0"/>
      </rPr>
      <t>9:02 - 9:52</t>
    </r>
  </si>
  <si>
    <r>
      <rPr>
        <b/>
        <sz val="14"/>
        <rFont val="Times New Roman"/>
        <family val="1"/>
      </rPr>
      <t>3</t>
    </r>
    <r>
      <rPr>
        <sz val="14"/>
        <rFont val="Arial"/>
        <family val="2"/>
      </rPr>
      <t xml:space="preserve">
</t>
    </r>
    <r>
      <rPr>
        <sz val="10"/>
        <rFont val="Verdana"/>
        <family val="0"/>
      </rPr>
      <t>10:09 - 10:59</t>
    </r>
  </si>
  <si>
    <r>
      <rPr>
        <b/>
        <sz val="14"/>
        <rFont val="Times New Roman"/>
        <family val="1"/>
      </rPr>
      <t>4</t>
    </r>
    <r>
      <rPr>
        <sz val="14"/>
        <rFont val="Arial"/>
        <family val="2"/>
      </rPr>
      <t xml:space="preserve">
</t>
    </r>
    <r>
      <rPr>
        <sz val="10"/>
        <rFont val="Verdana"/>
        <family val="0"/>
      </rPr>
      <t>11:01 - 12:16</t>
    </r>
  </si>
  <si>
    <r>
      <rPr>
        <b/>
        <sz val="14"/>
        <rFont val="Times New Roman"/>
        <family val="1"/>
      </rPr>
      <t>5</t>
    </r>
    <r>
      <rPr>
        <sz val="14"/>
        <rFont val="Arial"/>
        <family val="2"/>
      </rPr>
      <t xml:space="preserve">
</t>
    </r>
    <r>
      <rPr>
        <sz val="10"/>
        <rFont val="Verdana"/>
        <family val="0"/>
      </rPr>
      <t>1:08 - 1:58</t>
    </r>
  </si>
  <si>
    <r>
      <rPr>
        <b/>
        <sz val="14"/>
        <rFont val="Times New Roman"/>
        <family val="1"/>
      </rPr>
      <t>6</t>
    </r>
    <r>
      <rPr>
        <sz val="14"/>
        <rFont val="Arial"/>
        <family val="2"/>
      </rPr>
      <t xml:space="preserve">
</t>
    </r>
    <r>
      <rPr>
        <sz val="10"/>
        <rFont val="Verdana"/>
        <family val="0"/>
      </rPr>
      <t>2:00 - 2:50</t>
    </r>
  </si>
  <si>
    <r>
      <rPr>
        <sz val="14"/>
        <rFont val="Times New Roman"/>
        <family val="0"/>
      </rPr>
      <t>4</t>
    </r>
    <r>
      <rPr>
        <sz val="14"/>
        <rFont val="Arial"/>
        <family val="2"/>
      </rPr>
      <t xml:space="preserve">
</t>
    </r>
    <r>
      <rPr>
        <sz val="10"/>
        <rFont val="Verdana"/>
        <family val="0"/>
      </rPr>
      <t>11:01 - 12:16</t>
    </r>
  </si>
  <si>
    <t>Enter Period Names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</si>
</sst>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[$-409]h:mm:ss\ AM/PM"/>
    <numFmt numFmtId="170" formatCode="[$-409]dddd\,\ mmmm\ d\,\ yy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name val="Verdana"/>
      <family val="0"/>
    </font>
    <font>
      <sz val="11"/>
      <name val="Times New Roman"/>
      <family val="0"/>
    </font>
    <font>
      <sz val="11"/>
      <name val="Arial"/>
      <family val="2"/>
    </font>
    <font>
      <b/>
      <sz val="11"/>
      <color indexed="10"/>
      <name val="Verdana"/>
      <family val="2"/>
    </font>
    <font>
      <sz val="8"/>
      <name val="Verdana"/>
      <family val="0"/>
    </font>
    <font>
      <b/>
      <sz val="14"/>
      <name val="Subway"/>
      <family val="0"/>
    </font>
    <font>
      <sz val="14"/>
      <name val="Verdana"/>
      <family val="0"/>
    </font>
    <font>
      <b/>
      <sz val="11"/>
      <name val="Verdana"/>
      <family val="0"/>
    </font>
    <font>
      <b/>
      <sz val="14"/>
      <name val="Verdana"/>
      <family val="0"/>
    </font>
    <font>
      <sz val="14"/>
      <name val="Subway"/>
      <family val="2"/>
    </font>
    <font>
      <sz val="14"/>
      <name val="Times New Roman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sz val="10"/>
      <color indexed="9"/>
      <name val="Verdana"/>
      <family val="0"/>
    </font>
    <font>
      <sz val="14"/>
      <color indexed="9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12" borderId="0" applyNumberFormat="0" applyBorder="0" applyAlignment="0" applyProtection="0"/>
    <xf numFmtId="0" fontId="41" fillId="3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2" borderId="1" applyNumberFormat="0" applyAlignment="0" applyProtection="0"/>
    <xf numFmtId="0" fontId="44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1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0" fillId="23" borderId="7" applyNumberFormat="0" applyFont="0" applyAlignment="0" applyProtection="0"/>
    <xf numFmtId="0" fontId="50" fillId="2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13" fillId="24" borderId="0" xfId="0" applyFont="1" applyFill="1" applyAlignment="1">
      <alignment/>
    </xf>
    <xf numFmtId="0" fontId="9" fillId="25" borderId="10" xfId="0" applyFont="1" applyFill="1" applyBorder="1" applyAlignment="1">
      <alignment wrapText="1"/>
    </xf>
    <xf numFmtId="0" fontId="6" fillId="24" borderId="10" xfId="0" applyFont="1" applyFill="1" applyBorder="1" applyAlignment="1" applyProtection="1">
      <alignment wrapText="1"/>
      <protection locked="0"/>
    </xf>
    <xf numFmtId="0" fontId="6" fillId="24" borderId="10" xfId="0" applyFont="1" applyFill="1" applyBorder="1" applyAlignment="1" applyProtection="1">
      <alignment wrapText="1"/>
      <protection locked="0"/>
    </xf>
    <xf numFmtId="0" fontId="15" fillId="26" borderId="0" xfId="0" applyFont="1" applyFill="1" applyBorder="1" applyAlignment="1">
      <alignment horizontal="center"/>
    </xf>
    <xf numFmtId="0" fontId="12" fillId="26" borderId="0" xfId="0" applyFont="1" applyFill="1" applyBorder="1" applyAlignment="1">
      <alignment wrapText="1"/>
    </xf>
    <xf numFmtId="0" fontId="16" fillId="26" borderId="10" xfId="0" applyFont="1" applyFill="1" applyBorder="1" applyAlignment="1">
      <alignment horizontal="center" vertical="top" wrapText="1"/>
    </xf>
    <xf numFmtId="0" fontId="17" fillId="26" borderId="10" xfId="0" applyFont="1" applyFill="1" applyBorder="1" applyAlignment="1">
      <alignment horizontal="center" vertical="top" wrapText="1"/>
    </xf>
    <xf numFmtId="0" fontId="18" fillId="26" borderId="10" xfId="0" applyFont="1" applyFill="1" applyBorder="1" applyAlignment="1">
      <alignment vertical="center" wrapText="1"/>
    </xf>
    <xf numFmtId="0" fontId="18" fillId="26" borderId="10" xfId="0" applyFont="1" applyFill="1" applyBorder="1" applyAlignment="1">
      <alignment vertical="center"/>
    </xf>
    <xf numFmtId="0" fontId="19" fillId="27" borderId="10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vertical="center" wrapText="1"/>
    </xf>
    <xf numFmtId="0" fontId="18" fillId="27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6" fillId="27" borderId="10" xfId="0" applyFont="1" applyFill="1" applyBorder="1" applyAlignment="1">
      <alignment horizontal="center" vertical="top" wrapText="1"/>
    </xf>
    <xf numFmtId="0" fontId="16" fillId="28" borderId="10" xfId="0" applyFont="1" applyFill="1" applyBorder="1" applyAlignment="1">
      <alignment horizontal="center" vertical="top" wrapText="1"/>
    </xf>
    <xf numFmtId="0" fontId="17" fillId="28" borderId="10" xfId="0" applyFont="1" applyFill="1" applyBorder="1" applyAlignment="1">
      <alignment horizontal="center" vertical="top" wrapText="1"/>
    </xf>
    <xf numFmtId="0" fontId="20" fillId="28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0" fillId="26" borderId="10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center" vertical="center" wrapText="1"/>
    </xf>
    <xf numFmtId="0" fontId="12" fillId="26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16" fillId="29" borderId="10" xfId="0" applyFont="1" applyFill="1" applyBorder="1" applyAlignment="1">
      <alignment horizontal="center" vertical="top" wrapText="1"/>
    </xf>
    <xf numFmtId="0" fontId="20" fillId="29" borderId="10" xfId="0" applyFont="1" applyFill="1" applyBorder="1" applyAlignment="1">
      <alignment horizontal="center" vertical="top" wrapText="1"/>
    </xf>
    <xf numFmtId="0" fontId="17" fillId="29" borderId="10" xfId="0" applyFont="1" applyFill="1" applyBorder="1" applyAlignment="1">
      <alignment horizontal="center" vertical="top" wrapText="1"/>
    </xf>
    <xf numFmtId="0" fontId="16" fillId="30" borderId="10" xfId="0" applyFont="1" applyFill="1" applyBorder="1" applyAlignment="1">
      <alignment horizontal="center" vertical="top" wrapText="1"/>
    </xf>
    <xf numFmtId="0" fontId="20" fillId="30" borderId="10" xfId="0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 wrapText="1"/>
    </xf>
    <xf numFmtId="0" fontId="12" fillId="30" borderId="1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0" fontId="11" fillId="2" borderId="12" xfId="0" applyFont="1" applyFill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1" fillId="28" borderId="12" xfId="0" applyFont="1" applyFill="1" applyBorder="1" applyAlignment="1">
      <alignment horizontal="left"/>
    </xf>
    <xf numFmtId="0" fontId="11" fillId="29" borderId="13" xfId="0" applyFont="1" applyFill="1" applyBorder="1" applyAlignment="1">
      <alignment horizontal="left"/>
    </xf>
    <xf numFmtId="0" fontId="12" fillId="29" borderId="12" xfId="0" applyFont="1" applyFill="1" applyBorder="1" applyAlignment="1">
      <alignment horizontal="left"/>
    </xf>
    <xf numFmtId="0" fontId="12" fillId="29" borderId="14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1" fillId="26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31"/>
      </font>
    </dxf>
    <dxf>
      <font>
        <color indexed="31"/>
      </font>
    </dxf>
    <dxf>
      <font>
        <color indexed="44"/>
      </font>
    </dxf>
    <dxf>
      <font>
        <color indexed="41"/>
      </font>
    </dxf>
    <dxf>
      <font>
        <color indexed="9"/>
      </font>
    </dxf>
    <dxf>
      <font>
        <color rgb="FFFFFFFF"/>
      </font>
      <border/>
    </dxf>
    <dxf>
      <font>
        <color rgb="FFCCFFFF"/>
      </font>
      <border/>
    </dxf>
    <dxf>
      <font>
        <color rgb="FF99CCFF"/>
      </font>
      <border/>
    </dxf>
    <dxf>
      <font>
        <color rgb="FFA2BD9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SheetLayoutView="154" workbookViewId="0" topLeftCell="A1">
      <selection activeCell="A3" sqref="A3"/>
    </sheetView>
  </sheetViews>
  <sheetFormatPr defaultColWidth="11.00390625" defaultRowHeight="12.75"/>
  <cols>
    <col min="1" max="1" width="15.875" style="1" customWidth="1"/>
    <col min="2" max="2" width="2.375" style="1" bestFit="1" customWidth="1"/>
    <col min="3" max="3" width="13.75390625" style="1" customWidth="1"/>
    <col min="4" max="4" width="2.375" style="1" bestFit="1" customWidth="1"/>
    <col min="5" max="5" width="16.625" style="1" customWidth="1"/>
    <col min="6" max="6" width="2.375" style="1" bestFit="1" customWidth="1"/>
    <col min="7" max="7" width="13.75390625" style="1" customWidth="1"/>
    <col min="8" max="8" width="2.375" style="1" bestFit="1" customWidth="1"/>
    <col min="9" max="9" width="13.75390625" style="1" customWidth="1"/>
    <col min="10" max="10" width="2.375" style="1" bestFit="1" customWidth="1"/>
    <col min="11" max="11" width="13.75390625" style="1" customWidth="1"/>
    <col min="12" max="12" width="10.75390625" style="1" customWidth="1"/>
    <col min="13" max="13" width="2.625" style="1" bestFit="1" customWidth="1"/>
    <col min="14" max="14" width="16.25390625" style="1" customWidth="1"/>
    <col min="15" max="16384" width="10.75390625" style="1" customWidth="1"/>
  </cols>
  <sheetData>
    <row r="1" spans="1:12" ht="18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"/>
    </row>
    <row r="2" spans="1:12" ht="16.5" customHeight="1">
      <c r="A2" s="2"/>
      <c r="B2" s="26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46" t="s">
        <v>1</v>
      </c>
      <c r="B3" s="8"/>
      <c r="C3" s="9"/>
      <c r="D3" s="9"/>
      <c r="E3" s="9"/>
      <c r="F3" s="9"/>
      <c r="G3" s="9"/>
      <c r="H3" s="9"/>
      <c r="I3" s="9"/>
      <c r="J3" s="9"/>
      <c r="K3" s="9"/>
      <c r="L3" s="2"/>
    </row>
    <row r="4" spans="1:14" ht="31.5">
      <c r="A4" s="10" t="s">
        <v>2</v>
      </c>
      <c r="B4" s="11"/>
      <c r="C4" s="11" t="s">
        <v>3</v>
      </c>
      <c r="D4" s="11"/>
      <c r="E4" s="11" t="s">
        <v>4</v>
      </c>
      <c r="F4" s="11"/>
      <c r="G4" s="11" t="s">
        <v>5</v>
      </c>
      <c r="H4" s="11"/>
      <c r="I4" s="11" t="s">
        <v>6</v>
      </c>
      <c r="J4" s="11"/>
      <c r="K4" s="11" t="s">
        <v>7</v>
      </c>
      <c r="L4" s="2"/>
      <c r="M4" s="38" t="s">
        <v>32</v>
      </c>
      <c r="N4" s="38"/>
    </row>
    <row r="5" spans="1:14" ht="15.75">
      <c r="A5" s="10" t="s">
        <v>22</v>
      </c>
      <c r="B5" s="11"/>
      <c r="C5" s="11" t="s">
        <v>21</v>
      </c>
      <c r="D5" s="11"/>
      <c r="E5" s="11" t="s">
        <v>21</v>
      </c>
      <c r="F5" s="11"/>
      <c r="G5" s="11" t="s">
        <v>21</v>
      </c>
      <c r="H5" s="11"/>
      <c r="I5" s="11" t="s">
        <v>21</v>
      </c>
      <c r="J5" s="11"/>
      <c r="K5" s="11" t="s">
        <v>21</v>
      </c>
      <c r="L5" s="2"/>
      <c r="M5" s="4"/>
      <c r="N5" s="4"/>
    </row>
    <row r="6" spans="1:14" ht="28.5">
      <c r="A6" s="27" t="s">
        <v>25</v>
      </c>
      <c r="B6" s="12" t="s">
        <v>11</v>
      </c>
      <c r="C6" s="13">
        <f>IF((B6="A"),$N$6,IF((B6="B"),$N$7,IF((B6="C"),$N$8,IF((B6="D"),$N$9,IF((B6="E"),$N$10,IF((B6="F"),$N$11,IF((B6="G"),$N$12,IF((B6="H"),$N$13,""))))))))</f>
        <v>0</v>
      </c>
      <c r="D6" s="12" t="s">
        <v>15</v>
      </c>
      <c r="E6" s="13">
        <f>IF((D6="A"),$N$6,IF((D6="B"),$N$7,IF((D6="C"),$N$8,IF((D6="D"),$N$9,IF((D6="E"),$N$10,IF((D6="F"),$N$11,IF((D6="G"),$N$12,IF((D6="H"),$N$13,""))))))))</f>
        <v>0</v>
      </c>
      <c r="F6" s="12" t="s">
        <v>17</v>
      </c>
      <c r="G6" s="13">
        <f>IF((F6="A"),$N$6,IF((F6="B"),$N$7,IF((F6="C"),$N$8,IF((F6="D"),$N$9,IF((F6="E"),$N$10,IF((F6="F"),$N$11,IF((F6="G"),$N$12,IF((F6="H"),$N$13,""))))))))</f>
        <v>0</v>
      </c>
      <c r="H6" s="12" t="s">
        <v>12</v>
      </c>
      <c r="I6" s="13">
        <f>IF((H6="A"),$N$6,IF((H6="B"),$N$7,IF((H6="C"),$N$8,IF((H6="D"),$N$9,IF((H6="E"),$N$10,IF((H6="F"),$N$11,IF((H6="G"),$N$12,IF((H6="H"),$N$13,""))))))))</f>
        <v>0</v>
      </c>
      <c r="J6" s="12" t="s">
        <v>11</v>
      </c>
      <c r="K6" s="13">
        <f>IF((J6="A"),$N$6,IF((J6="B"),$N$7,IF((J6="C"),$N$8,IF((J6="D"),$N$9,IF((J6="E"),$N$10,IF((J6="F"),$N$11,IF((J6="G"),$N$12,IF((J6="H"),$N$13,""))))))))</f>
        <v>0</v>
      </c>
      <c r="L6" s="2"/>
      <c r="M6" s="5" t="s">
        <v>11</v>
      </c>
      <c r="N6" s="6"/>
    </row>
    <row r="7" spans="1:14" ht="30">
      <c r="A7" s="27" t="s">
        <v>26</v>
      </c>
      <c r="B7" s="12" t="s">
        <v>8</v>
      </c>
      <c r="C7" s="13">
        <f aca="true" t="shared" si="0" ref="C7:C13">IF((B7="A"),$N$6,IF((B7="B"),$N$7,IF((B7="C"),$N$8,IF((B7="D"),$N$9,IF((B7="E"),$N$10,IF((B7="F"),$N$11,IF((B7="G"),$N$12,IF((B7="H"),$N$13,""))))))))</f>
        <v>0</v>
      </c>
      <c r="D7" s="12" t="s">
        <v>16</v>
      </c>
      <c r="E7" s="13">
        <f aca="true" t="shared" si="1" ref="E7:E13">IF((D7="A"),$N$6,IF((D7="B"),$N$7,IF((D7="C"),$N$8,IF((D7="D"),$N$9,IF((D7="E"),$N$10,IF((D7="F"),$N$11,IF((D7="G"),$N$12,IF((D7="H"),$N$13,""))))))))</f>
        <v>0</v>
      </c>
      <c r="F7" s="12" t="s">
        <v>14</v>
      </c>
      <c r="G7" s="13">
        <f aca="true" t="shared" si="2" ref="G7:G13">IF((F7="A"),$N$6,IF((F7="B"),$N$7,IF((F7="C"),$N$8,IF((F7="D"),$N$9,IF((F7="E"),$N$10,IF((F7="F"),$N$11,IF((F7="G"),$N$12,IF((F7="H"),$N$13,""))))))))</f>
        <v>0</v>
      </c>
      <c r="H7" s="12" t="s">
        <v>13</v>
      </c>
      <c r="I7" s="13">
        <f aca="true" t="shared" si="3" ref="I7:I13">IF((H7="A"),$N$6,IF((H7="B"),$N$7,IF((H7="C"),$N$8,IF((H7="D"),$N$9,IF((H7="E"),$N$10,IF((H7="F"),$N$11,IF((H7="G"),$N$12,IF((H7="H"),$N$13,""))))))))</f>
        <v>0</v>
      </c>
      <c r="J7" s="12" t="s">
        <v>8</v>
      </c>
      <c r="K7" s="13">
        <f aca="true" t="shared" si="4" ref="K7:K13">IF((J7="A"),$N$6,IF((J7="B"),$N$7,IF((J7="C"),$N$8,IF((J7="D"),$N$9,IF((J7="E"),$N$10,IF((J7="F"),$N$11,IF((J7="G"),$N$12,IF((J7="H"),$N$13,""))))))))</f>
        <v>0</v>
      </c>
      <c r="L7" s="2"/>
      <c r="M7" s="5" t="s">
        <v>8</v>
      </c>
      <c r="N7" s="7"/>
    </row>
    <row r="8" spans="1:14" ht="30">
      <c r="A8" s="14" t="s">
        <v>23</v>
      </c>
      <c r="B8" s="15"/>
      <c r="C8" s="16">
        <f t="shared" si="0"/>
      </c>
      <c r="D8" s="15"/>
      <c r="E8" s="16">
        <f t="shared" si="1"/>
      </c>
      <c r="F8" s="15"/>
      <c r="G8" s="16">
        <f t="shared" si="2"/>
      </c>
      <c r="H8" s="15"/>
      <c r="I8" s="16">
        <f t="shared" si="3"/>
      </c>
      <c r="J8" s="15"/>
      <c r="K8" s="16">
        <f t="shared" si="4"/>
      </c>
      <c r="L8" s="2"/>
      <c r="M8" s="5" t="s">
        <v>12</v>
      </c>
      <c r="N8" s="7"/>
    </row>
    <row r="9" spans="1:14" ht="30">
      <c r="A9" s="28" t="s">
        <v>27</v>
      </c>
      <c r="B9" s="12" t="s">
        <v>12</v>
      </c>
      <c r="C9" s="13">
        <f t="shared" si="0"/>
        <v>0</v>
      </c>
      <c r="D9" s="12" t="s">
        <v>11</v>
      </c>
      <c r="E9" s="13">
        <f t="shared" si="1"/>
        <v>0</v>
      </c>
      <c r="F9" s="12" t="s">
        <v>15</v>
      </c>
      <c r="G9" s="13">
        <f t="shared" si="2"/>
        <v>0</v>
      </c>
      <c r="H9" s="12" t="s">
        <v>17</v>
      </c>
      <c r="I9" s="13">
        <f t="shared" si="3"/>
        <v>0</v>
      </c>
      <c r="J9" s="12" t="s">
        <v>12</v>
      </c>
      <c r="K9" s="13">
        <f t="shared" si="4"/>
        <v>0</v>
      </c>
      <c r="L9" s="2"/>
      <c r="M9" s="5" t="s">
        <v>13</v>
      </c>
      <c r="N9" s="7"/>
    </row>
    <row r="10" spans="1:14" ht="30">
      <c r="A10" s="29" t="s">
        <v>31</v>
      </c>
      <c r="B10" s="12" t="s">
        <v>13</v>
      </c>
      <c r="C10" s="13">
        <f t="shared" si="0"/>
        <v>0</v>
      </c>
      <c r="D10" s="12" t="s">
        <v>8</v>
      </c>
      <c r="E10" s="13">
        <f t="shared" si="1"/>
        <v>0</v>
      </c>
      <c r="F10" s="12" t="s">
        <v>16</v>
      </c>
      <c r="G10" s="13">
        <f t="shared" si="2"/>
        <v>0</v>
      </c>
      <c r="H10" s="12" t="s">
        <v>14</v>
      </c>
      <c r="I10" s="13">
        <f t="shared" si="3"/>
        <v>0</v>
      </c>
      <c r="J10" s="12" t="s">
        <v>13</v>
      </c>
      <c r="K10" s="13">
        <f t="shared" si="4"/>
        <v>0</v>
      </c>
      <c r="L10" s="2"/>
      <c r="M10" s="5" t="s">
        <v>17</v>
      </c>
      <c r="N10" s="7"/>
    </row>
    <row r="11" spans="1:14" ht="30.75">
      <c r="A11" s="30" t="s">
        <v>24</v>
      </c>
      <c r="B11" s="15"/>
      <c r="C11" s="16">
        <f t="shared" si="0"/>
      </c>
      <c r="D11" s="15"/>
      <c r="E11" s="16">
        <f t="shared" si="1"/>
      </c>
      <c r="F11" s="15"/>
      <c r="G11" s="16">
        <f t="shared" si="2"/>
      </c>
      <c r="H11" s="15"/>
      <c r="I11" s="16">
        <f t="shared" si="3"/>
      </c>
      <c r="J11" s="15"/>
      <c r="K11" s="16">
        <f t="shared" si="4"/>
      </c>
      <c r="L11" s="2"/>
      <c r="M11" s="5" t="s">
        <v>14</v>
      </c>
      <c r="N11" s="7"/>
    </row>
    <row r="12" spans="1:14" ht="30">
      <c r="A12" s="28" t="s">
        <v>29</v>
      </c>
      <c r="B12" s="12" t="s">
        <v>17</v>
      </c>
      <c r="C12" s="13">
        <f t="shared" si="0"/>
        <v>0</v>
      </c>
      <c r="D12" s="12" t="s">
        <v>12</v>
      </c>
      <c r="E12" s="13">
        <f t="shared" si="1"/>
        <v>0</v>
      </c>
      <c r="F12" s="12" t="s">
        <v>11</v>
      </c>
      <c r="G12" s="13">
        <f t="shared" si="2"/>
        <v>0</v>
      </c>
      <c r="H12" s="12" t="s">
        <v>15</v>
      </c>
      <c r="I12" s="13">
        <f t="shared" si="3"/>
        <v>0</v>
      </c>
      <c r="J12" s="12" t="s">
        <v>17</v>
      </c>
      <c r="K12" s="13">
        <f t="shared" si="4"/>
        <v>0</v>
      </c>
      <c r="L12" s="2"/>
      <c r="M12" s="5" t="s">
        <v>15</v>
      </c>
      <c r="N12" s="7"/>
    </row>
    <row r="13" spans="1:14" ht="30">
      <c r="A13" s="27" t="s">
        <v>30</v>
      </c>
      <c r="B13" s="12" t="s">
        <v>14</v>
      </c>
      <c r="C13" s="13">
        <f t="shared" si="0"/>
        <v>0</v>
      </c>
      <c r="D13" s="12" t="s">
        <v>13</v>
      </c>
      <c r="E13" s="13">
        <f t="shared" si="1"/>
        <v>0</v>
      </c>
      <c r="F13" s="12" t="s">
        <v>8</v>
      </c>
      <c r="G13" s="13">
        <f t="shared" si="2"/>
        <v>0</v>
      </c>
      <c r="H13" s="12" t="s">
        <v>16</v>
      </c>
      <c r="I13" s="13">
        <f t="shared" si="3"/>
        <v>0</v>
      </c>
      <c r="J13" s="12" t="s">
        <v>14</v>
      </c>
      <c r="K13" s="13">
        <f t="shared" si="4"/>
        <v>0</v>
      </c>
      <c r="L13" s="2"/>
      <c r="M13" s="5" t="s">
        <v>16</v>
      </c>
      <c r="N13" s="7"/>
    </row>
    <row r="14" spans="1:12" ht="45.75" customHeight="1">
      <c r="A14" s="39" t="s">
        <v>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2"/>
    </row>
    <row r="15" spans="1:12" ht="31.5">
      <c r="A15" s="17" t="s">
        <v>2</v>
      </c>
      <c r="B15" s="18"/>
      <c r="C15" s="19" t="s">
        <v>3</v>
      </c>
      <c r="D15" s="18"/>
      <c r="E15" s="19" t="s">
        <v>4</v>
      </c>
      <c r="F15" s="18"/>
      <c r="G15" s="19" t="s">
        <v>5</v>
      </c>
      <c r="H15" s="18"/>
      <c r="I15" s="19" t="s">
        <v>6</v>
      </c>
      <c r="J15" s="18"/>
      <c r="K15" s="19" t="s">
        <v>7</v>
      </c>
      <c r="L15" s="2"/>
    </row>
    <row r="16" spans="1:12" ht="16.5">
      <c r="A16" s="34" t="s">
        <v>22</v>
      </c>
      <c r="B16" s="18"/>
      <c r="C16" s="19" t="s">
        <v>20</v>
      </c>
      <c r="D16" s="18"/>
      <c r="E16" s="19" t="s">
        <v>20</v>
      </c>
      <c r="F16" s="18"/>
      <c r="G16" s="19" t="s">
        <v>20</v>
      </c>
      <c r="H16" s="18"/>
      <c r="I16" s="19" t="s">
        <v>20</v>
      </c>
      <c r="J16" s="18"/>
      <c r="K16" s="19" t="s">
        <v>20</v>
      </c>
      <c r="L16" s="2"/>
    </row>
    <row r="17" spans="1:12" ht="28.5">
      <c r="A17" s="35" t="s">
        <v>25</v>
      </c>
      <c r="B17" s="17" t="s">
        <v>15</v>
      </c>
      <c r="C17" s="17">
        <f aca="true" t="shared" si="5" ref="C17:C24">IF((B17="A"),$N$6,IF((B17="B"),$N$7,IF((B17="C"),$N$8,IF((B17="D"),$N$9,IF((B17="E"),$N$10,IF((B17="F"),$N$11,IF((B17="G"),$N$12,IF((B17="H"),$N$13,""))))))))</f>
        <v>0</v>
      </c>
      <c r="D17" s="17" t="s">
        <v>17</v>
      </c>
      <c r="E17" s="17">
        <f aca="true" t="shared" si="6" ref="E17:E24">IF((D17="A"),$N$6,IF((D17="B"),$N$7,IF((D17="C"),$N$8,IF((D17="D"),$N$9,IF((D17="E"),$N$10,IF((D17="F"),$N$11,IF((D17="G"),$N$12,IF((D17="H"),$N$13,""))))))))</f>
        <v>0</v>
      </c>
      <c r="F17" s="17" t="s">
        <v>12</v>
      </c>
      <c r="G17" s="17">
        <f aca="true" t="shared" si="7" ref="G17:G24">IF((F17="A"),$N$6,IF((F17="B"),$N$7,IF((F17="C"),$N$8,IF((F17="D"),$N$9,IF((F17="E"),$N$10,IF((F17="F"),$N$11,IF((F17="G"),$N$12,IF((F17="H"),$N$13,""))))))))</f>
        <v>0</v>
      </c>
      <c r="H17" s="17" t="s">
        <v>11</v>
      </c>
      <c r="I17" s="17">
        <f aca="true" t="shared" si="8" ref="I17:I24">IF((H17="A"),$N$6,IF((H17="B"),$N$7,IF((H17="C"),$N$8,IF((H17="D"),$N$9,IF((H17="E"),$N$10,IF((H17="F"),$N$11,IF((H17="G"),$N$12,IF((H17="H"),$N$13,""))))))))</f>
        <v>0</v>
      </c>
      <c r="J17" s="17" t="s">
        <v>15</v>
      </c>
      <c r="K17" s="17">
        <f aca="true" t="shared" si="9" ref="K17:K24">IF((J17="A"),$N$6,IF((J17="B"),$N$7,IF((J17="C"),$N$8,IF((J17="D"),$N$9,IF((J17="E"),$N$10,IF((J17="F"),$N$11,IF((J17="G"),$N$12,IF((J17="H"),$N$13,""))))))))</f>
        <v>0</v>
      </c>
      <c r="L17" s="2"/>
    </row>
    <row r="18" spans="1:12" ht="30">
      <c r="A18" s="35" t="s">
        <v>26</v>
      </c>
      <c r="B18" s="17" t="s">
        <v>16</v>
      </c>
      <c r="C18" s="17">
        <f t="shared" si="5"/>
        <v>0</v>
      </c>
      <c r="D18" s="17" t="s">
        <v>14</v>
      </c>
      <c r="E18" s="17">
        <f t="shared" si="6"/>
        <v>0</v>
      </c>
      <c r="F18" s="17" t="s">
        <v>13</v>
      </c>
      <c r="G18" s="17">
        <f t="shared" si="7"/>
        <v>0</v>
      </c>
      <c r="H18" s="17" t="s">
        <v>8</v>
      </c>
      <c r="I18" s="17">
        <f t="shared" si="8"/>
        <v>0</v>
      </c>
      <c r="J18" s="17" t="s">
        <v>16</v>
      </c>
      <c r="K18" s="17">
        <f t="shared" si="9"/>
        <v>0</v>
      </c>
      <c r="L18" s="2"/>
    </row>
    <row r="19" spans="1:12" ht="30">
      <c r="A19" s="14" t="s">
        <v>23</v>
      </c>
      <c r="B19" s="20"/>
      <c r="C19" s="20">
        <f t="shared" si="5"/>
      </c>
      <c r="D19" s="20"/>
      <c r="E19" s="20">
        <f t="shared" si="6"/>
      </c>
      <c r="F19" s="20"/>
      <c r="G19" s="20">
        <f t="shared" si="7"/>
      </c>
      <c r="H19" s="20"/>
      <c r="I19" s="20">
        <f t="shared" si="8"/>
      </c>
      <c r="J19" s="20"/>
      <c r="K19" s="20">
        <f t="shared" si="9"/>
      </c>
      <c r="L19" s="2"/>
    </row>
    <row r="20" spans="1:12" ht="30">
      <c r="A20" s="36" t="s">
        <v>27</v>
      </c>
      <c r="B20" s="17" t="s">
        <v>11</v>
      </c>
      <c r="C20" s="17">
        <f t="shared" si="5"/>
        <v>0</v>
      </c>
      <c r="D20" s="17" t="s">
        <v>15</v>
      </c>
      <c r="E20" s="17">
        <f t="shared" si="6"/>
        <v>0</v>
      </c>
      <c r="F20" s="17" t="s">
        <v>17</v>
      </c>
      <c r="G20" s="17">
        <f t="shared" si="7"/>
        <v>0</v>
      </c>
      <c r="H20" s="17" t="s">
        <v>12</v>
      </c>
      <c r="I20" s="17">
        <f t="shared" si="8"/>
        <v>0</v>
      </c>
      <c r="J20" s="17" t="s">
        <v>11</v>
      </c>
      <c r="K20" s="17">
        <f t="shared" si="9"/>
        <v>0</v>
      </c>
      <c r="L20" s="2"/>
    </row>
    <row r="21" spans="1:12" ht="30">
      <c r="A21" s="37" t="s">
        <v>28</v>
      </c>
      <c r="B21" s="17" t="s">
        <v>8</v>
      </c>
      <c r="C21" s="17">
        <f t="shared" si="5"/>
        <v>0</v>
      </c>
      <c r="D21" s="17" t="s">
        <v>16</v>
      </c>
      <c r="E21" s="17">
        <f t="shared" si="6"/>
        <v>0</v>
      </c>
      <c r="F21" s="17" t="s">
        <v>14</v>
      </c>
      <c r="G21" s="17">
        <f t="shared" si="7"/>
        <v>0</v>
      </c>
      <c r="H21" s="17" t="s">
        <v>13</v>
      </c>
      <c r="I21" s="17">
        <f t="shared" si="8"/>
        <v>0</v>
      </c>
      <c r="J21" s="17" t="s">
        <v>8</v>
      </c>
      <c r="K21" s="17">
        <f t="shared" si="9"/>
        <v>0</v>
      </c>
      <c r="L21" s="2"/>
    </row>
    <row r="22" spans="1:12" ht="30.75">
      <c r="A22" s="30" t="s">
        <v>24</v>
      </c>
      <c r="B22" s="20"/>
      <c r="C22" s="20">
        <f t="shared" si="5"/>
      </c>
      <c r="D22" s="20"/>
      <c r="E22" s="20">
        <f t="shared" si="6"/>
      </c>
      <c r="F22" s="20"/>
      <c r="G22" s="20">
        <f t="shared" si="7"/>
      </c>
      <c r="H22" s="20"/>
      <c r="I22" s="20">
        <f t="shared" si="8"/>
      </c>
      <c r="J22" s="20"/>
      <c r="K22" s="20">
        <f t="shared" si="9"/>
      </c>
      <c r="L22" s="2"/>
    </row>
    <row r="23" spans="1:12" ht="30">
      <c r="A23" s="36" t="s">
        <v>29</v>
      </c>
      <c r="B23" s="17" t="s">
        <v>12</v>
      </c>
      <c r="C23" s="17">
        <f t="shared" si="5"/>
        <v>0</v>
      </c>
      <c r="D23" s="17" t="s">
        <v>11</v>
      </c>
      <c r="E23" s="17">
        <f t="shared" si="6"/>
        <v>0</v>
      </c>
      <c r="F23" s="17" t="s">
        <v>15</v>
      </c>
      <c r="G23" s="17">
        <f t="shared" si="7"/>
        <v>0</v>
      </c>
      <c r="H23" s="17" t="s">
        <v>17</v>
      </c>
      <c r="I23" s="17">
        <f t="shared" si="8"/>
        <v>0</v>
      </c>
      <c r="J23" s="17" t="s">
        <v>12</v>
      </c>
      <c r="K23" s="17">
        <f t="shared" si="9"/>
        <v>0</v>
      </c>
      <c r="L23" s="2"/>
    </row>
    <row r="24" spans="1:12" ht="30">
      <c r="A24" s="35" t="s">
        <v>30</v>
      </c>
      <c r="B24" s="17" t="s">
        <v>13</v>
      </c>
      <c r="C24" s="17">
        <f t="shared" si="5"/>
        <v>0</v>
      </c>
      <c r="D24" s="17" t="s">
        <v>8</v>
      </c>
      <c r="E24" s="17">
        <f t="shared" si="6"/>
        <v>0</v>
      </c>
      <c r="F24" s="17" t="s">
        <v>16</v>
      </c>
      <c r="G24" s="17">
        <f t="shared" si="7"/>
        <v>0</v>
      </c>
      <c r="H24" s="17" t="s">
        <v>14</v>
      </c>
      <c r="I24" s="17">
        <f t="shared" si="8"/>
        <v>0</v>
      </c>
      <c r="J24" s="17" t="s">
        <v>13</v>
      </c>
      <c r="K24" s="17">
        <f t="shared" si="9"/>
        <v>0</v>
      </c>
      <c r="L24" s="2"/>
    </row>
    <row r="25" spans="1:12" ht="4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"/>
    </row>
    <row r="26" spans="1:12" ht="18">
      <c r="A26" s="41" t="s">
        <v>10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2"/>
    </row>
    <row r="27" spans="1:12" ht="31.5">
      <c r="A27" s="21" t="s">
        <v>2</v>
      </c>
      <c r="B27" s="22"/>
      <c r="C27" s="22" t="s">
        <v>3</v>
      </c>
      <c r="D27" s="23"/>
      <c r="E27" s="22" t="s">
        <v>4</v>
      </c>
      <c r="F27" s="23"/>
      <c r="G27" s="22" t="s">
        <v>5</v>
      </c>
      <c r="H27" s="23"/>
      <c r="I27" s="22" t="s">
        <v>6</v>
      </c>
      <c r="J27" s="23"/>
      <c r="K27" s="22" t="s">
        <v>7</v>
      </c>
      <c r="L27" s="2"/>
    </row>
    <row r="28" spans="1:12" ht="16.5">
      <c r="A28" s="21" t="s">
        <v>22</v>
      </c>
      <c r="B28" s="22"/>
      <c r="C28" s="22" t="s">
        <v>21</v>
      </c>
      <c r="D28" s="23"/>
      <c r="E28" s="22" t="s">
        <v>21</v>
      </c>
      <c r="F28" s="23"/>
      <c r="G28" s="22" t="s">
        <v>21</v>
      </c>
      <c r="H28" s="23"/>
      <c r="I28" s="22" t="s">
        <v>21</v>
      </c>
      <c r="J28" s="23"/>
      <c r="K28" s="22" t="s">
        <v>21</v>
      </c>
      <c r="L28" s="2"/>
    </row>
    <row r="29" spans="1:12" ht="28.5">
      <c r="A29" s="21" t="s">
        <v>25</v>
      </c>
      <c r="B29" s="21" t="s">
        <v>17</v>
      </c>
      <c r="C29" s="21">
        <f aca="true" t="shared" si="10" ref="C29:C36">IF((B29="A"),$N$6,IF((B29="B"),$N$7,IF((B29="C"),$N$8,IF((B29="D"),$N$9,IF((B29="E"),$N$10,IF((B29="F"),$N$11,IF((B29="G"),$N$12,IF((B29="H"),$N$13,""))))))))</f>
        <v>0</v>
      </c>
      <c r="D29" s="21" t="s">
        <v>12</v>
      </c>
      <c r="E29" s="21">
        <f aca="true" t="shared" si="11" ref="E29:E36">IF((D29="A"),$N$6,IF((D29="B"),$N$7,IF((D29="C"),$N$8,IF((D29="D"),$N$9,IF((D29="E"),$N$10,IF((D29="F"),$N$11,IF((D29="G"),$N$12,IF((D29="H"),$N$13,""))))))))</f>
        <v>0</v>
      </c>
      <c r="F29" s="21" t="s">
        <v>11</v>
      </c>
      <c r="G29" s="21">
        <f aca="true" t="shared" si="12" ref="G29:G36">IF((F29="A"),$N$6,IF((F29="B"),$N$7,IF((F29="C"),$N$8,IF((F29="D"),$N$9,IF((F29="E"),$N$10,IF((F29="F"),$N$11,IF((F29="G"),$N$12,IF((F29="H"),$N$13,""))))))))</f>
        <v>0</v>
      </c>
      <c r="H29" s="21" t="s">
        <v>15</v>
      </c>
      <c r="I29" s="21">
        <f aca="true" t="shared" si="13" ref="I29:I36">IF((H29="A"),$N$6,IF((H29="B"),$N$7,IF((H29="C"),$N$8,IF((H29="D"),$N$9,IF((H29="E"),$N$10,IF((H29="F"),$N$11,IF((H29="G"),$N$12,IF((H29="H"),$N$13,""))))))))</f>
        <v>0</v>
      </c>
      <c r="J29" s="21" t="s">
        <v>17</v>
      </c>
      <c r="K29" s="21">
        <f aca="true" t="shared" si="14" ref="K29:K36">IF((J29="A"),$N$6,IF((J29="B"),$N$7,IF((J29="C"),$N$8,IF((J29="D"),$N$9,IF((J29="E"),$N$10,IF((J29="F"),$N$11,IF((J29="G"),$N$12,IF((J29="H"),$N$13,""))))))))</f>
        <v>0</v>
      </c>
      <c r="L29" s="2"/>
    </row>
    <row r="30" spans="1:12" ht="30">
      <c r="A30" s="21" t="s">
        <v>26</v>
      </c>
      <c r="B30" s="21" t="s">
        <v>14</v>
      </c>
      <c r="C30" s="21">
        <f t="shared" si="10"/>
        <v>0</v>
      </c>
      <c r="D30" s="21" t="s">
        <v>13</v>
      </c>
      <c r="E30" s="21">
        <f t="shared" si="11"/>
        <v>0</v>
      </c>
      <c r="F30" s="21" t="s">
        <v>8</v>
      </c>
      <c r="G30" s="21">
        <f t="shared" si="12"/>
        <v>0</v>
      </c>
      <c r="H30" s="21" t="s">
        <v>16</v>
      </c>
      <c r="I30" s="21">
        <f t="shared" si="13"/>
        <v>0</v>
      </c>
      <c r="J30" s="21" t="s">
        <v>14</v>
      </c>
      <c r="K30" s="21">
        <f t="shared" si="14"/>
        <v>0</v>
      </c>
      <c r="L30" s="2"/>
    </row>
    <row r="31" spans="1:12" ht="30">
      <c r="A31" s="14" t="s">
        <v>23</v>
      </c>
      <c r="B31" s="20"/>
      <c r="C31" s="20">
        <f t="shared" si="10"/>
      </c>
      <c r="D31" s="20"/>
      <c r="E31" s="20">
        <f t="shared" si="11"/>
      </c>
      <c r="F31" s="20"/>
      <c r="G31" s="20">
        <f t="shared" si="12"/>
      </c>
      <c r="H31" s="20"/>
      <c r="I31" s="20">
        <f t="shared" si="13"/>
      </c>
      <c r="J31" s="20"/>
      <c r="K31" s="20">
        <f t="shared" si="14"/>
      </c>
      <c r="L31" s="2"/>
    </row>
    <row r="32" spans="1:12" ht="30">
      <c r="A32" s="21" t="s">
        <v>27</v>
      </c>
      <c r="B32" s="21" t="s">
        <v>15</v>
      </c>
      <c r="C32" s="21">
        <f t="shared" si="10"/>
        <v>0</v>
      </c>
      <c r="D32" s="21" t="s">
        <v>17</v>
      </c>
      <c r="E32" s="21">
        <f t="shared" si="11"/>
        <v>0</v>
      </c>
      <c r="F32" s="21" t="s">
        <v>12</v>
      </c>
      <c r="G32" s="21">
        <f t="shared" si="12"/>
        <v>0</v>
      </c>
      <c r="H32" s="21" t="s">
        <v>11</v>
      </c>
      <c r="I32" s="21">
        <f t="shared" si="13"/>
        <v>0</v>
      </c>
      <c r="J32" s="21" t="s">
        <v>15</v>
      </c>
      <c r="K32" s="21">
        <f t="shared" si="14"/>
        <v>0</v>
      </c>
      <c r="L32" s="2"/>
    </row>
    <row r="33" spans="1:12" ht="30">
      <c r="A33" s="21" t="s">
        <v>28</v>
      </c>
      <c r="B33" s="21" t="s">
        <v>16</v>
      </c>
      <c r="C33" s="21">
        <f t="shared" si="10"/>
        <v>0</v>
      </c>
      <c r="D33" s="21" t="s">
        <v>14</v>
      </c>
      <c r="E33" s="21">
        <f t="shared" si="11"/>
        <v>0</v>
      </c>
      <c r="F33" s="21" t="s">
        <v>13</v>
      </c>
      <c r="G33" s="21">
        <f t="shared" si="12"/>
        <v>0</v>
      </c>
      <c r="H33" s="21" t="s">
        <v>8</v>
      </c>
      <c r="I33" s="21">
        <f t="shared" si="13"/>
        <v>0</v>
      </c>
      <c r="J33" s="21" t="s">
        <v>16</v>
      </c>
      <c r="K33" s="21">
        <f t="shared" si="14"/>
        <v>0</v>
      </c>
      <c r="L33" s="2"/>
    </row>
    <row r="34" spans="1:12" ht="30.75">
      <c r="A34" s="30" t="s">
        <v>24</v>
      </c>
      <c r="B34" s="20"/>
      <c r="C34" s="20">
        <f t="shared" si="10"/>
      </c>
      <c r="D34" s="20"/>
      <c r="E34" s="20">
        <f t="shared" si="11"/>
      </c>
      <c r="F34" s="20"/>
      <c r="G34" s="20">
        <f t="shared" si="12"/>
      </c>
      <c r="H34" s="20"/>
      <c r="I34" s="20">
        <f t="shared" si="13"/>
      </c>
      <c r="J34" s="20"/>
      <c r="K34" s="20">
        <f t="shared" si="14"/>
      </c>
      <c r="L34" s="2"/>
    </row>
    <row r="35" spans="1:12" ht="30">
      <c r="A35" s="21" t="s">
        <v>29</v>
      </c>
      <c r="B35" s="21" t="s">
        <v>11</v>
      </c>
      <c r="C35" s="21">
        <f t="shared" si="10"/>
        <v>0</v>
      </c>
      <c r="D35" s="21" t="s">
        <v>15</v>
      </c>
      <c r="E35" s="21">
        <f t="shared" si="11"/>
        <v>0</v>
      </c>
      <c r="F35" s="21" t="s">
        <v>17</v>
      </c>
      <c r="G35" s="21">
        <f t="shared" si="12"/>
        <v>0</v>
      </c>
      <c r="H35" s="21" t="s">
        <v>12</v>
      </c>
      <c r="I35" s="21">
        <f t="shared" si="13"/>
        <v>0</v>
      </c>
      <c r="J35" s="21" t="s">
        <v>11</v>
      </c>
      <c r="K35" s="21">
        <f t="shared" si="14"/>
        <v>0</v>
      </c>
      <c r="L35" s="2"/>
    </row>
    <row r="36" spans="1:12" ht="30">
      <c r="A36" s="21" t="s">
        <v>30</v>
      </c>
      <c r="B36" s="21" t="s">
        <v>8</v>
      </c>
      <c r="C36" s="21">
        <f t="shared" si="10"/>
        <v>0</v>
      </c>
      <c r="D36" s="21" t="s">
        <v>16</v>
      </c>
      <c r="E36" s="21">
        <f t="shared" si="11"/>
        <v>0</v>
      </c>
      <c r="F36" s="21" t="s">
        <v>14</v>
      </c>
      <c r="G36" s="21">
        <f t="shared" si="12"/>
        <v>0</v>
      </c>
      <c r="H36" s="21" t="s">
        <v>13</v>
      </c>
      <c r="I36" s="21">
        <f t="shared" si="13"/>
        <v>0</v>
      </c>
      <c r="J36" s="21" t="s">
        <v>8</v>
      </c>
      <c r="K36" s="21">
        <f t="shared" si="14"/>
        <v>0</v>
      </c>
      <c r="L36" s="2"/>
    </row>
    <row r="37" spans="1:12" ht="45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"/>
    </row>
    <row r="38" spans="1:12" ht="18">
      <c r="A38" s="42" t="s">
        <v>19</v>
      </c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2"/>
    </row>
    <row r="39" spans="1:12" ht="31.5">
      <c r="A39" s="31" t="s">
        <v>2</v>
      </c>
      <c r="B39" s="32"/>
      <c r="C39" s="33" t="s">
        <v>3</v>
      </c>
      <c r="D39" s="32"/>
      <c r="E39" s="33" t="s">
        <v>4</v>
      </c>
      <c r="F39" s="32"/>
      <c r="G39" s="33" t="s">
        <v>5</v>
      </c>
      <c r="H39" s="32"/>
      <c r="I39" s="33" t="s">
        <v>6</v>
      </c>
      <c r="J39" s="32"/>
      <c r="K39" s="33" t="s">
        <v>18</v>
      </c>
      <c r="L39" s="2"/>
    </row>
    <row r="40" spans="1:12" ht="16.5">
      <c r="A40" s="31" t="s">
        <v>22</v>
      </c>
      <c r="B40" s="32"/>
      <c r="C40" s="33" t="s">
        <v>21</v>
      </c>
      <c r="D40" s="32"/>
      <c r="E40" s="33" t="s">
        <v>21</v>
      </c>
      <c r="F40" s="32"/>
      <c r="G40" s="33" t="s">
        <v>21</v>
      </c>
      <c r="H40" s="32"/>
      <c r="I40" s="33" t="s">
        <v>21</v>
      </c>
      <c r="J40" s="32"/>
      <c r="K40" s="33" t="s">
        <v>21</v>
      </c>
      <c r="L40" s="2"/>
    </row>
    <row r="41" spans="1:12" ht="28.5">
      <c r="A41" s="31" t="s">
        <v>25</v>
      </c>
      <c r="B41" s="31" t="s">
        <v>12</v>
      </c>
      <c r="C41" s="31">
        <f aca="true" t="shared" si="15" ref="C41:C48">IF((B41="A"),$N$6,IF((B41="B"),$N$7,IF((B41="C"),$N$8,IF((B41="D"),$N$9,IF((B41="E"),$N$10,IF((B41="F"),$N$11,IF((B41="G"),$N$12,IF((B41="H"),$N$13,""))))))))</f>
        <v>0</v>
      </c>
      <c r="D41" s="31" t="s">
        <v>11</v>
      </c>
      <c r="E41" s="31">
        <f aca="true" t="shared" si="16" ref="E41:E48">IF((D41="A"),$N$6,IF((D41="B"),$N$7,IF((D41="C"),$N$8,IF((D41="D"),$N$9,IF((D41="E"),$N$10,IF((D41="F"),$N$11,IF((D41="G"),$N$12,IF((D41="H"),$N$13,""))))))))</f>
        <v>0</v>
      </c>
      <c r="F41" s="31" t="s">
        <v>15</v>
      </c>
      <c r="G41" s="31">
        <f aca="true" t="shared" si="17" ref="G41:G48">IF((F41="A"),$N$6,IF((F41="B"),$N$7,IF((F41="C"),$N$8,IF((F41="D"),$N$9,IF((F41="E"),$N$10,IF((F41="F"),$N$11,IF((F41="G"),$N$12,IF((F41="H"),$N$13,""))))))))</f>
        <v>0</v>
      </c>
      <c r="H41" s="31" t="s">
        <v>17</v>
      </c>
      <c r="I41" s="31">
        <f aca="true" t="shared" si="18" ref="I41:I48">IF((H41="A"),$N$6,IF((H41="B"),$N$7,IF((H41="C"),$N$8,IF((H41="D"),$N$9,IF((H41="E"),$N$10,IF((H41="F"),$N$11,IF((H41="G"),$N$12,IF((H41="H"),$N$13,""))))))))</f>
        <v>0</v>
      </c>
      <c r="J41" s="31" t="s">
        <v>12</v>
      </c>
      <c r="K41" s="31">
        <f aca="true" t="shared" si="19" ref="K41:K48">IF((J41="A"),$N$6,IF((J41="B"),$N$7,IF((J41="C"),$N$8,IF((J41="D"),$N$9,IF((J41="E"),$N$10,IF((J41="F"),$N$11,IF((J41="G"),$N$12,IF((J41="H"),$N$13,""))))))))</f>
        <v>0</v>
      </c>
      <c r="L41" s="2"/>
    </row>
    <row r="42" spans="1:12" ht="30">
      <c r="A42" s="31" t="s">
        <v>26</v>
      </c>
      <c r="B42" s="31" t="s">
        <v>13</v>
      </c>
      <c r="C42" s="31">
        <f t="shared" si="15"/>
        <v>0</v>
      </c>
      <c r="D42" s="31" t="s">
        <v>8</v>
      </c>
      <c r="E42" s="31">
        <f t="shared" si="16"/>
        <v>0</v>
      </c>
      <c r="F42" s="31" t="s">
        <v>16</v>
      </c>
      <c r="G42" s="31">
        <f t="shared" si="17"/>
        <v>0</v>
      </c>
      <c r="H42" s="31" t="s">
        <v>14</v>
      </c>
      <c r="I42" s="31">
        <f t="shared" si="18"/>
        <v>0</v>
      </c>
      <c r="J42" s="31" t="s">
        <v>13</v>
      </c>
      <c r="K42" s="31">
        <f t="shared" si="19"/>
        <v>0</v>
      </c>
      <c r="L42" s="2"/>
    </row>
    <row r="43" spans="1:12" ht="30">
      <c r="A43" s="14" t="s">
        <v>23</v>
      </c>
      <c r="B43" s="20"/>
      <c r="C43" s="20">
        <f t="shared" si="15"/>
      </c>
      <c r="D43" s="20"/>
      <c r="E43" s="20">
        <f t="shared" si="16"/>
      </c>
      <c r="F43" s="20"/>
      <c r="G43" s="20">
        <f t="shared" si="17"/>
      </c>
      <c r="H43" s="20"/>
      <c r="I43" s="20">
        <f t="shared" si="18"/>
      </c>
      <c r="J43" s="20"/>
      <c r="K43" s="20">
        <f t="shared" si="19"/>
      </c>
      <c r="L43" s="2"/>
    </row>
    <row r="44" spans="1:12" ht="30">
      <c r="A44" s="31" t="s">
        <v>27</v>
      </c>
      <c r="B44" s="31" t="s">
        <v>17</v>
      </c>
      <c r="C44" s="31">
        <f t="shared" si="15"/>
        <v>0</v>
      </c>
      <c r="D44" s="31" t="s">
        <v>12</v>
      </c>
      <c r="E44" s="31">
        <f t="shared" si="16"/>
        <v>0</v>
      </c>
      <c r="F44" s="31" t="s">
        <v>11</v>
      </c>
      <c r="G44" s="31">
        <f t="shared" si="17"/>
        <v>0</v>
      </c>
      <c r="H44" s="31" t="s">
        <v>15</v>
      </c>
      <c r="I44" s="31">
        <f t="shared" si="18"/>
        <v>0</v>
      </c>
      <c r="J44" s="31" t="s">
        <v>17</v>
      </c>
      <c r="K44" s="31">
        <f t="shared" si="19"/>
        <v>0</v>
      </c>
      <c r="L44" s="2"/>
    </row>
    <row r="45" spans="1:12" ht="30">
      <c r="A45" s="31" t="s">
        <v>28</v>
      </c>
      <c r="B45" s="31" t="s">
        <v>14</v>
      </c>
      <c r="C45" s="31">
        <f t="shared" si="15"/>
        <v>0</v>
      </c>
      <c r="D45" s="31" t="s">
        <v>13</v>
      </c>
      <c r="E45" s="31">
        <f t="shared" si="16"/>
        <v>0</v>
      </c>
      <c r="F45" s="31" t="s">
        <v>8</v>
      </c>
      <c r="G45" s="31">
        <f t="shared" si="17"/>
        <v>0</v>
      </c>
      <c r="H45" s="31" t="s">
        <v>16</v>
      </c>
      <c r="I45" s="31">
        <f t="shared" si="18"/>
        <v>0</v>
      </c>
      <c r="J45" s="31" t="s">
        <v>14</v>
      </c>
      <c r="K45" s="31">
        <f t="shared" si="19"/>
        <v>0</v>
      </c>
      <c r="L45" s="2"/>
    </row>
    <row r="46" spans="1:12" ht="30.75">
      <c r="A46" s="30" t="s">
        <v>24</v>
      </c>
      <c r="B46" s="20"/>
      <c r="C46" s="20">
        <f t="shared" si="15"/>
      </c>
      <c r="D46" s="20"/>
      <c r="E46" s="20">
        <f t="shared" si="16"/>
      </c>
      <c r="F46" s="20"/>
      <c r="G46" s="20">
        <f t="shared" si="17"/>
      </c>
      <c r="H46" s="20"/>
      <c r="I46" s="20">
        <f t="shared" si="18"/>
      </c>
      <c r="J46" s="20"/>
      <c r="K46" s="20">
        <f t="shared" si="19"/>
      </c>
      <c r="L46" s="2"/>
    </row>
    <row r="47" spans="1:12" ht="30">
      <c r="A47" s="31" t="s">
        <v>29</v>
      </c>
      <c r="B47" s="31" t="s">
        <v>15</v>
      </c>
      <c r="C47" s="31">
        <f t="shared" si="15"/>
        <v>0</v>
      </c>
      <c r="D47" s="31" t="s">
        <v>17</v>
      </c>
      <c r="E47" s="31">
        <f t="shared" si="16"/>
        <v>0</v>
      </c>
      <c r="F47" s="31" t="s">
        <v>12</v>
      </c>
      <c r="G47" s="31">
        <f t="shared" si="17"/>
        <v>0</v>
      </c>
      <c r="H47" s="31" t="s">
        <v>11</v>
      </c>
      <c r="I47" s="31">
        <f t="shared" si="18"/>
        <v>0</v>
      </c>
      <c r="J47" s="31" t="s">
        <v>15</v>
      </c>
      <c r="K47" s="31">
        <f t="shared" si="19"/>
        <v>0</v>
      </c>
      <c r="L47" s="2"/>
    </row>
    <row r="48" spans="1:12" ht="30">
      <c r="A48" s="31" t="s">
        <v>30</v>
      </c>
      <c r="B48" s="31" t="s">
        <v>16</v>
      </c>
      <c r="C48" s="31">
        <f t="shared" si="15"/>
        <v>0</v>
      </c>
      <c r="D48" s="31" t="s">
        <v>14</v>
      </c>
      <c r="E48" s="31">
        <f t="shared" si="16"/>
        <v>0</v>
      </c>
      <c r="F48" s="31" t="s">
        <v>13</v>
      </c>
      <c r="G48" s="31">
        <f t="shared" si="17"/>
        <v>0</v>
      </c>
      <c r="H48" s="31" t="s">
        <v>8</v>
      </c>
      <c r="I48" s="31">
        <f t="shared" si="18"/>
        <v>0</v>
      </c>
      <c r="J48" s="31" t="s">
        <v>16</v>
      </c>
      <c r="K48" s="31">
        <f t="shared" si="19"/>
        <v>0</v>
      </c>
      <c r="L48" s="2"/>
    </row>
    <row r="49" spans="1:12" ht="13.5">
      <c r="A49" s="3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sheetProtection/>
  <mergeCells count="5">
    <mergeCell ref="M4:N4"/>
    <mergeCell ref="A14:K14"/>
    <mergeCell ref="A26:K26"/>
    <mergeCell ref="A38:K38"/>
    <mergeCell ref="A1:K1"/>
  </mergeCells>
  <conditionalFormatting sqref="K20:K21 E20:E21 I17:I18 G20:G21 C23:C24 G23:G24 C20:C21 E17:E18 I20:I21 C17:C18 E23:E24 G17:G18 I23:I24 K17:K18 K23:K24">
    <cfRule type="cellIs" priority="2" dxfId="5" operator="equal" stopIfTrue="1">
      <formula>0</formula>
    </cfRule>
  </conditionalFormatting>
  <conditionalFormatting sqref="K9:K10 E9:E10 I6:I7 G9:G10 C12:C13 G12:G13 C9:C10 E6:E7 I9:I10 C6:C7 E12:E13 G6:G7 I12:I13 K6:K7 K12:K13">
    <cfRule type="cellIs" priority="3" dxfId="6" operator="equal" stopIfTrue="1">
      <formula>0</formula>
    </cfRule>
  </conditionalFormatting>
  <conditionalFormatting sqref="K32:K33 E32:E33 I29:I30 G32:G33 C35:C36 G35:G36 C32:C33 E29:E30 I32:I33 C29:C30 E35:E36 G29:G30 I35:I36 K29:K30 K35:K36">
    <cfRule type="cellIs" priority="4" dxfId="7" operator="equal" stopIfTrue="1">
      <formula>0</formula>
    </cfRule>
  </conditionalFormatting>
  <conditionalFormatting sqref="C41:C42 C45 C47:C48 E47:E48 E44:E45 E41:E42 G41:G42 G44:G45 G47:G48 I47:I48 I44:I45 I41:I42 K41:K42 K44:K45 K47:K48">
    <cfRule type="cellIs" priority="5" dxfId="8" operator="equal" stopIfTrue="1">
      <formula>0</formula>
    </cfRule>
  </conditionalFormatting>
  <conditionalFormatting sqref="C44">
    <cfRule type="cellIs" priority="1" dxfId="8" operator="equal" stopIfTrue="1">
      <formula>0</formula>
    </cfRule>
  </conditionalFormatting>
  <printOptions/>
  <pageMargins left="0.75" right="0.75" top="1" bottom="1" header="0.5" footer="0.5"/>
  <pageSetup fitToHeight="2" fitToWidth="1" orientation="portrait" scale="90"/>
  <ignoredErrors>
    <ignoredError sqref="C6:C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Magdi Saeed</cp:lastModifiedBy>
  <cp:lastPrinted>2009-08-15T17:00:12Z</cp:lastPrinted>
  <dcterms:created xsi:type="dcterms:W3CDTF">2009-08-15T15:48:18Z</dcterms:created>
  <dcterms:modified xsi:type="dcterms:W3CDTF">2015-08-03T16:59:52Z</dcterms:modified>
  <cp:category/>
  <cp:version/>
  <cp:contentType/>
  <cp:contentStatus/>
</cp:coreProperties>
</file>