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260" windowHeight="7770" activeTab="0"/>
  </bookViews>
  <sheets>
    <sheet name="waterfall chart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<sst xmlns="http://schemas.openxmlformats.org/spreadsheetml/2006/main" count="15" uniqueCount="11">
  <si>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Value</t>
  </si>
  <si>
    <t>Change</t>
  </si>
  <si>
    <t>Start</t>
  </si>
  <si>
    <t>Step 1</t>
  </si>
  <si>
    <t>Step 2</t>
  </si>
  <si>
    <t>Step 3</t>
  </si>
  <si>
    <t>Final result</t>
  </si>
  <si>
    <t>Italics are calculated values</t>
  </si>
  <si>
    <t>Grey are data entry</t>
  </si>
  <si>
    <t>+</t>
  </si>
  <si>
    <t>Add/delete steps as needed; format datapoints if add/remove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</si>
</sst>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;"/>
    <numFmt numFmtId="165" formatCode="_(* #,##0.0_);_(* \(#,##0.0\);_(* &quot;-&quot;??_);_(@_)"/>
    <numFmt numFmtId="166" formatCode="_(* #,##0_);_(* \(#,##0\);_(* &quot;-&quot;??_);_(@_)"/>
    <numFmt numFmtId="167" formatCode="0.00000"/>
    <numFmt numFmtId="168" formatCode="0.0000"/>
    <numFmt numFmtId="169" formatCode="0.000"/>
    <numFmt numFmtId="170" formatCode="0.0"/>
    <numFmt numFmtId="171" formatCode="0.0000000"/>
    <numFmt numFmtId="172" formatCode="0.00000000"/>
    <numFmt numFmtId="173" formatCode="0.000000000"/>
    <numFmt numFmtId="174" formatCode="0.000000"/>
  </numFmts>
  <fonts count="41">
    <font>
      <sz val="10"/>
      <name val="Arial"/>
      <family val="0"/>
    </font>
    <font>
      <sz val="8"/>
      <name val="Arial"/>
      <family val="0"/>
    </font>
    <font>
      <b/>
      <sz val="18"/>
      <color indexed="20"/>
      <name val="Cambria"/>
      <family val="2"/>
    </font>
    <font>
      <b/>
      <sz val="15"/>
      <color indexed="20"/>
      <name val="Calibri"/>
      <family val="2"/>
    </font>
    <font>
      <b/>
      <sz val="13"/>
      <color indexed="20"/>
      <name val="Calibri"/>
      <family val="2"/>
    </font>
    <font>
      <b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26"/>
      <name val="Calibri"/>
      <family val="2"/>
    </font>
    <font>
      <sz val="11"/>
      <color indexed="2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b/>
      <sz val="11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19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24445C"/>
      <rgbColor rgb="00008080"/>
      <rgbColor rgb="00C0C0C0"/>
      <rgbColor rgb="00808080"/>
      <rgbColor rgb="004684EE"/>
      <rgbColor rgb="00DC3912"/>
      <rgbColor rgb="00FF9900"/>
      <rgbColor rgb="00008000"/>
      <rgbColor rgb="004942CC"/>
      <rgbColor rgb="00111111"/>
      <rgbColor rgb="00008080"/>
      <rgbColor rgb="00CCCCFF"/>
      <rgbColor rgb="004684EE"/>
      <rgbColor rgb="00DC3912"/>
      <rgbColor rgb="00FF9900"/>
      <rgbColor rgb="00008000"/>
      <rgbColor rgb="004942CC"/>
      <rgbColor rgb="00111111"/>
      <rgbColor rgb="00008080"/>
      <rgbColor rgb="000000FF"/>
      <rgbColor rgb="00DC3912"/>
      <rgbColor rgb="00CCFFFF"/>
      <rgbColor rgb="00CCFFCC"/>
      <rgbColor rgb="00FFFF99"/>
      <rgbColor rgb="00F38B73"/>
      <rgbColor rgb="00FF99CC"/>
      <rgbColor rgb="0099BCD7"/>
      <rgbColor rgb="00FFCC99"/>
      <rgbColor rgb="006D1C09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684B2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Chart Title</a:t>
            </a:r>
          </a:p>
        </c:rich>
      </c:tx>
      <c:layout>
        <c:manualLayout>
          <c:xMode val="factor"/>
          <c:yMode val="factor"/>
          <c:x val="0.04"/>
          <c:y val="-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94"/>
          <c:w val="0.96875"/>
          <c:h val="0.90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'waterfall chart'!$B$15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684EE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684EE"/>
              </a:solidFill>
              <a:ln w="3175">
                <a:noFill/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'waterfall chart'!$A$16:$A$21</c:f>
              <c:strCache/>
            </c:strRef>
          </c:cat>
          <c:val>
            <c:numRef>
              <c:f>'waterfall chart'!$B$16:$B$21</c:f>
              <c:numCache/>
            </c:numRef>
          </c:val>
        </c:ser>
        <c:ser>
          <c:idx val="1"/>
          <c:order val="1"/>
          <c:tx>
            <c:strRef>
              <c:f>'waterfall chart'!$C$15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rgbClr val="4684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'waterfall chart'!$A$16:$A$21</c:f>
              <c:strCache/>
            </c:strRef>
          </c:cat>
          <c:val>
            <c:numRef>
              <c:f>'waterfall chart'!$C$16:$C$21</c:f>
              <c:numCache/>
            </c:numRef>
          </c:val>
        </c:ser>
        <c:overlap val="100"/>
        <c:gapWidth val="100"/>
        <c:axId val="40854007"/>
        <c:axId val="32141744"/>
      </c:barChart>
      <c:catAx>
        <c:axId val="40854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1744"/>
        <c:crosses val="autoZero"/>
        <c:auto val="1"/>
        <c:lblOffset val="100"/>
        <c:tickLblSkip val="1"/>
        <c:noMultiLvlLbl val="0"/>
      </c:catAx>
      <c:valAx>
        <c:axId val="32141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40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5</xdr:row>
      <xdr:rowOff>85725</xdr:rowOff>
    </xdr:from>
    <xdr:to>
      <xdr:col>16</xdr:col>
      <xdr:colOff>276225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3943350" y="838200"/>
        <a:ext cx="46101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5:E25"/>
  <sheetViews>
    <sheetView showGridLines="0" tabSelected="1" zoomScale="90" zoomScaleNormal="90" zoomScalePageLayoutView="0" workbookViewId="0" topLeftCell="A1">
      <selection activeCell="T8" sqref="T8"/>
    </sheetView>
  </sheetViews>
  <sheetFormatPr defaultColWidth="9.140625" defaultRowHeight="12.75"/>
  <cols>
    <col min="1" max="1" width="16.140625" style="1" customWidth="1"/>
    <col min="2" max="2" width="12.7109375" style="1" bestFit="1" customWidth="1"/>
    <col min="3" max="3" width="9.140625" style="1" customWidth="1"/>
    <col min="4" max="4" width="3.28125" style="1" customWidth="1"/>
    <col min="5" max="13" width="9.140625" style="1" customWidth="1"/>
    <col min="14" max="14" width="4.7109375" style="1" customWidth="1"/>
    <col min="15" max="15" width="2.8515625" style="1" hidden="1" customWidth="1"/>
    <col min="16" max="16" width="5.28125" style="1" hidden="1" customWidth="1"/>
    <col min="17" max="17" width="9.140625" style="1" hidden="1" customWidth="1"/>
    <col min="18" max="16384" width="9.140625" style="1" customWidth="1"/>
  </cols>
  <sheetData>
    <row r="15" spans="2:3" ht="9">
      <c r="B15" s="2" t="s">
        <v>0</v>
      </c>
      <c r="C15" s="2" t="s">
        <v>1</v>
      </c>
    </row>
    <row r="16" spans="1:2" ht="9">
      <c r="A16" s="3" t="s">
        <v>2</v>
      </c>
      <c r="B16" s="3">
        <v>400</v>
      </c>
    </row>
    <row r="17" spans="1:5" ht="9">
      <c r="A17" s="3" t="s">
        <v>3</v>
      </c>
      <c r="B17" s="1">
        <f>IF(D17="+",B16,B16-C17)</f>
        <v>400</v>
      </c>
      <c r="C17" s="3">
        <v>80</v>
      </c>
      <c r="D17" s="4" t="s">
        <v>9</v>
      </c>
      <c r="E17" s="1">
        <f>IF(D17="+",C17,-C17)</f>
        <v>80</v>
      </c>
    </row>
    <row r="18" spans="1:5" ht="9">
      <c r="A18" s="3" t="s">
        <v>4</v>
      </c>
      <c r="B18" s="1">
        <f>$B$16+IF(D18="+",SUM($E$17:E17),SUM($E$17:E18))</f>
        <v>480</v>
      </c>
      <c r="C18" s="3">
        <v>160</v>
      </c>
      <c r="D18" s="4" t="s">
        <v>9</v>
      </c>
      <c r="E18" s="1">
        <f>IF(D18="+",C18,-C18)</f>
        <v>160</v>
      </c>
    </row>
    <row r="19" spans="1:5" ht="9">
      <c r="A19" s="3" t="s">
        <v>5</v>
      </c>
      <c r="B19" s="1">
        <f>$B$16+IF(D19="+",SUM($E$17:E18),SUM($E$17:E19))</f>
        <v>640</v>
      </c>
      <c r="C19" s="3">
        <v>100</v>
      </c>
      <c r="D19" s="4" t="s">
        <v>9</v>
      </c>
      <c r="E19" s="1">
        <f>IF(D19="+",C19,-C19)</f>
        <v>100</v>
      </c>
    </row>
    <row r="20" spans="1:5" ht="9">
      <c r="A20" s="3" t="s">
        <v>5</v>
      </c>
      <c r="B20" s="1">
        <f>$B$16+IF(D20="+",SUM($E$17:E19),SUM($E$17:E20))</f>
        <v>740</v>
      </c>
      <c r="C20" s="3">
        <v>100</v>
      </c>
      <c r="D20" s="4" t="s">
        <v>9</v>
      </c>
      <c r="E20" s="1">
        <f>IF(D20="+",C20,-C20)</f>
        <v>100</v>
      </c>
    </row>
    <row r="21" spans="1:2" ht="9">
      <c r="A21" s="3" t="s">
        <v>6</v>
      </c>
      <c r="B21" s="1">
        <f>$B$16+IF(D21="+",SUM($E$17:E19),SUM($E$17:E21))</f>
        <v>840</v>
      </c>
    </row>
    <row r="23" ht="9">
      <c r="A23" s="1" t="s">
        <v>7</v>
      </c>
    </row>
    <row r="24" spans="1:2" ht="9">
      <c r="A24" s="3" t="s">
        <v>8</v>
      </c>
      <c r="B24" s="3"/>
    </row>
    <row r="25" ht="9">
      <c r="A25" s="5" t="s">
        <v>10</v>
      </c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 J. Gemignani</dc:creator>
  <cp:keywords/>
  <dc:description/>
  <cp:lastModifiedBy>Blue Berry Labs</cp:lastModifiedBy>
  <dcterms:created xsi:type="dcterms:W3CDTF">2007-10-27T00:09:11Z</dcterms:created>
  <dcterms:modified xsi:type="dcterms:W3CDTF">2015-10-06T17:56:45Z</dcterms:modified>
  <cp:category/>
  <cp:version/>
  <cp:contentType/>
  <cp:contentStatus/>
</cp:coreProperties>
</file>